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<sst xmlns="http://schemas.openxmlformats.org/spreadsheetml/2006/main" count="90" uniqueCount="51">
  <si>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</si>
  <si>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</si>
  <si>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</si>
  <si>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</si>
  <si>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</si>
  <si>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</si>
  <si>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</si>
  <si>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</si>
  <si>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</si>
  <si>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</si>
  <si>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</si>
  <si>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</si>
  <si>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</si>
  <si>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</si>
  <si>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</si>
  <si>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</si>
  <si>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</si>
  <si>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</si>
  <si>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</si>
  <si>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</si>
  <si>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</si>
  <si>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</si>
  <si>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</si>
  <si>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</si>
  <si>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</si>
  <si>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</si>
  <si>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</si>
  <si>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</si>
  <si>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</si>
  <si>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</si>
  <si>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</si>
  <si>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</si>
  <si>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</si>
  <si>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</si>
  <si>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</si>
  <si>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</si>
  <si>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</si>
  <si>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</si>
  <si>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</si>
  <si>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</si>
  <si>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</si>
  <si>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</si>
  <si>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 xml:space="preserve">Kasztanki </t>
  </si>
  <si>
    <t xml:space="preserve">MALAGA  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</si>
  <si>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</si>
  <si>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</si>
  <si>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</si>
  <si>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Cukier biały w saszetkach 5g a' 200</t>
  </si>
  <si>
    <t xml:space="preserve">Hetbata Teekanne a'20  Forest Fruits </t>
  </si>
  <si>
    <t>Zabielacz do kawy - Śmietanka w proszku Mokate 4g x 100 szt.</t>
  </si>
  <si>
    <r>
      <t xml:space="preserve"> 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</si>
</sst>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workbookViewId="0">
      <selection activeCell="J30" sqref="J30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2" t="s">
        <v>27</v>
      </c>
      <c r="E3" s="103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ht="38.25" x14ac:dyDescent="0.25">
      <c r="A4" s="46">
        <v>1</v>
      </c>
      <c r="B4" s="62" t="s">
        <v>46</v>
      </c>
      <c r="C4" s="63">
        <v>12</v>
      </c>
      <c r="D4" s="75">
        <v>1</v>
      </c>
      <c r="E4" s="76" t="s">
        <v>22</v>
      </c>
      <c r="F4" s="83"/>
      <c r="G4" s="84">
        <f>C4*F4</f>
        <v>0</v>
      </c>
      <c r="H4" s="85">
        <v>0.23</v>
      </c>
      <c r="I4" s="86"/>
    </row>
    <row r="5" spans="1:10" s="46" customFormat="1" x14ac:dyDescent="0.25">
      <c r="A5" s="46">
        <v>2</v>
      </c>
      <c r="B5" s="50" t="s">
        <v>44</v>
      </c>
      <c r="C5" s="53">
        <v>10</v>
      </c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48</v>
      </c>
      <c r="C6" s="53">
        <v>3</v>
      </c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10</v>
      </c>
      <c r="D7" s="47">
        <v>100</v>
      </c>
      <c r="E7" s="59" t="s">
        <v>24</v>
      </c>
      <c r="F7" s="55"/>
      <c r="G7" s="64">
        <f t="shared" si="0"/>
        <v>0</v>
      </c>
      <c r="H7" s="81">
        <v>0.23</v>
      </c>
      <c r="I7" s="65"/>
    </row>
    <row r="8" spans="1:10" s="46" customFormat="1" x14ac:dyDescent="0.25">
      <c r="A8" s="46">
        <v>5</v>
      </c>
      <c r="B8" s="50" t="s">
        <v>9</v>
      </c>
      <c r="C8" s="53">
        <v>180</v>
      </c>
      <c r="D8" s="66">
        <v>1</v>
      </c>
      <c r="E8" s="67" t="s">
        <v>26</v>
      </c>
      <c r="F8" s="55"/>
      <c r="G8" s="64">
        <f t="shared" si="0"/>
        <v>0</v>
      </c>
      <c r="H8" s="81">
        <v>0.05</v>
      </c>
      <c r="I8" s="82"/>
    </row>
    <row r="9" spans="1:10" s="46" customFormat="1" x14ac:dyDescent="0.25">
      <c r="A9" s="46">
        <v>6</v>
      </c>
      <c r="B9" s="58" t="s">
        <v>47</v>
      </c>
      <c r="C9" s="68">
        <v>10</v>
      </c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49</v>
      </c>
      <c r="C12" s="53">
        <v>10</v>
      </c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42</v>
      </c>
      <c r="C13" s="53"/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/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43</v>
      </c>
      <c r="C15" s="54"/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50</v>
      </c>
      <c r="C16" s="54">
        <v>240</v>
      </c>
      <c r="D16" s="47">
        <v>0.5</v>
      </c>
      <c r="E16" s="59" t="s">
        <v>26</v>
      </c>
      <c r="F16" s="55"/>
      <c r="G16" s="64">
        <f t="shared" si="0"/>
        <v>0</v>
      </c>
      <c r="H16" s="60">
        <v>0.23</v>
      </c>
      <c r="I16" s="65"/>
    </row>
    <row r="17" spans="1:9" s="46" customFormat="1" x14ac:dyDescent="0.25">
      <c r="A17" s="46">
        <v>14</v>
      </c>
      <c r="B17" s="50" t="s">
        <v>20</v>
      </c>
      <c r="C17" s="101">
        <v>900</v>
      </c>
      <c r="D17" s="75">
        <v>0.5</v>
      </c>
      <c r="E17" s="76" t="s">
        <v>26</v>
      </c>
      <c r="F17" s="55"/>
      <c r="G17" s="64">
        <f>C17*F17</f>
        <v>0</v>
      </c>
      <c r="H17" s="60">
        <v>0.23</v>
      </c>
      <c r="I17" s="65"/>
    </row>
    <row r="18" spans="1:9" s="46" customFormat="1" ht="15.75" thickBot="1" x14ac:dyDescent="0.3">
      <c r="A18" s="46">
        <v>15</v>
      </c>
      <c r="B18" s="77" t="s">
        <v>45</v>
      </c>
      <c r="C18" s="78">
        <v>240</v>
      </c>
      <c r="D18" s="79">
        <v>0.5</v>
      </c>
      <c r="E18" s="80" t="s">
        <v>26</v>
      </c>
      <c r="F18" s="91"/>
      <c r="G18" s="92">
        <f t="shared" si="0"/>
        <v>0</v>
      </c>
      <c r="H18" s="93">
        <v>0.23</v>
      </c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2" t="s">
        <v>27</v>
      </c>
      <c r="D6" s="10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2025-03-05T13:06:00Z</dcterms:modified>
</cp:coreProperties>
</file>